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23"/>
  <workbookPr/>
  <xr:revisionPtr revIDLastSave="0" documentId="8_{49E97CC8-1EDF-4E6A-99F1-DC7F4D2B44F0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H10" i="1"/>
  <c r="G11" i="1"/>
  <c r="E12" i="1"/>
  <c r="E7" i="1"/>
  <c r="Q1" i="1"/>
  <c r="M1" i="1"/>
  <c r="I1" i="1"/>
  <c r="K1" i="1"/>
  <c r="J1" i="1"/>
  <c r="D1" i="1"/>
  <c r="C1" i="1"/>
</calcChain>
</file>

<file path=xl/sharedStrings.xml><?xml version="1.0" encoding="utf-8"?>
<sst xmlns="http://schemas.openxmlformats.org/spreadsheetml/2006/main" count="3" uniqueCount="3">
  <si>
    <t>13</t>
  </si>
  <si>
    <t>hola</t>
  </si>
  <si>
    <t>adios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</si>
</sst>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G14" sqref="G14"/>
    </sheetView>
  </sheetViews>
  <sheetFormatPr defaultRowHeight="15"/>
  <sheetData>
    <row r="1" spans="1:17">
      <c r="A1">
        <v>-3</v>
      </c>
      <c r="C1">
        <f>MINA(A1:A15)</f>
        <v>-3</v>
      </c>
      <c r="D1">
        <f>MAXA(A1:A15)</f>
        <v>5</v>
      </c>
      <c r="G1">
        <v>1</v>
      </c>
      <c r="I1">
        <f>MINA(G1:G4)</f>
        <v>0</v>
      </c>
      <c r="J1">
        <f>MIN(G1:G3, "13")</f>
        <v>1</v>
      </c>
      <c r="K1">
        <f>MINA(G1:G3,"-1")</f>
        <v>-1</v>
      </c>
      <c r="M1">
        <f>MIN(G1:G4)</f>
        <v>1</v>
      </c>
      <c r="O1">
        <v>3</v>
      </c>
      <c r="Q1">
        <f>MINA(O1:O4)</f>
        <v>1</v>
      </c>
    </row>
    <row r="2" spans="1:17">
      <c r="A2">
        <v>2</v>
      </c>
      <c r="G2">
        <v>2</v>
      </c>
      <c r="O2">
        <v>4</v>
      </c>
    </row>
    <row r="3" spans="1:17">
      <c r="A3">
        <v>3</v>
      </c>
      <c r="G3">
        <v>3</v>
      </c>
      <c r="O3">
        <v>5</v>
      </c>
    </row>
    <row r="4" spans="1:17">
      <c r="A4">
        <v>4</v>
      </c>
      <c r="G4" s="1" t="s">
        <v>0</v>
      </c>
      <c r="O4" t="b">
        <v>1</v>
      </c>
    </row>
    <row r="5" spans="1:17">
      <c r="A5">
        <v>5</v>
      </c>
    </row>
    <row r="6" spans="1:17">
      <c r="A6" s="1"/>
    </row>
    <row r="7" spans="1:17">
      <c r="D7" t="s">
        <v>1</v>
      </c>
      <c r="E7">
        <f>MINA(D7:D8)</f>
        <v>0</v>
      </c>
    </row>
    <row r="8" spans="1:17">
      <c r="D8" t="s">
        <v>2</v>
      </c>
    </row>
    <row r="10" spans="1:17">
      <c r="G10">
        <v>1</v>
      </c>
      <c r="H10">
        <f>MINA(G10:G11)</f>
        <v>0</v>
      </c>
    </row>
    <row r="11" spans="1:17">
      <c r="G11" t="str">
        <f>"-1"</f>
        <v>-1</v>
      </c>
    </row>
    <row r="12" spans="1:17">
      <c r="E12">
        <f>MINA(4, "-1", TRUE)</f>
        <v>-1</v>
      </c>
    </row>
    <row r="13" spans="1:17">
      <c r="G13" t="e">
        <f>MINA(1, "Hola")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2025-11-27T20:09:38Z</dcterms:created>
  <dcterms:modified xsi:type="dcterms:W3CDTF">2025-11-27T20:35:50Z</dcterms:modified>
  <cp:category/>
  <cp:contentStatus/>
</cp:coreProperties>
</file>