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23"/>
  <workbookPr/>
  <xr:revisionPtr revIDLastSave="0" documentId="8_{9CC12118-5922-4C21-A881-F5DDE0994960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1" l="1"/>
  <c r="G2" i="1"/>
  <c r="F2" i="1"/>
  <c r="E2" i="1"/>
  <c r="D2" i="1"/>
  <c r="C2" i="1"/>
</calcChain>
</file>

<file path=xl/sharedStrings.xml><?xml version="1.0" encoding="utf-8"?>
<sst xmlns="http://schemas.openxmlformats.org/spreadsheetml/2006/main" count="9" uniqueCount="9">
  <si>
    <t>AVERAGE</t>
  </si>
  <si>
    <t>MEDIAN</t>
  </si>
  <si>
    <t>HARMEAN</t>
  </si>
  <si>
    <t>KURT</t>
  </si>
  <si>
    <t>SKEW</t>
  </si>
  <si>
    <t>SKEW.P</t>
  </si>
  <si>
    <t>6/6/2018</t>
  </si>
  <si>
    <t>13</t>
  </si>
  <si>
    <t>hello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</si>
</sst>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activeCell="H2" sqref="H2"/>
    </sheetView>
  </sheetViews>
  <sheetFormatPr defaultRowHeight="15"/>
  <sheetData>
    <row r="1" spans="1:8">
      <c r="A1">
        <v>1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</row>
    <row r="2" spans="1:8">
      <c r="A2">
        <v>2</v>
      </c>
      <c r="C2">
        <f>AVERAGE(A1:A10, {1,2,3},A3)</f>
        <v>1.8900000000000001</v>
      </c>
      <c r="D2">
        <f>MEDIAN(A1:A10, {1,2,3},A3)</f>
        <v>2</v>
      </c>
      <c r="E2">
        <f>HARMEAN(A1:A10, {1,2,3},A3)</f>
        <v>0.64864864864864857</v>
      </c>
      <c r="F2">
        <f>KURT(A1:A10, {1,2,3},A3)</f>
        <v>-1.2129835263391704</v>
      </c>
      <c r="G2">
        <f>SKEW(A1:A10, {1,2,3},A3)</f>
        <v>-0.41015281605980153</v>
      </c>
      <c r="H2">
        <f>_xlfn.SKEW.P(A1:A10, {1,2,3},A3)</f>
        <v>-0.32885385298206216</v>
      </c>
    </row>
    <row r="3" spans="1:8">
      <c r="A3">
        <v>3</v>
      </c>
    </row>
    <row r="4" spans="1:8">
      <c r="A4" s="1" t="s">
        <v>6</v>
      </c>
    </row>
    <row r="5" spans="1:8">
      <c r="A5" s="1" t="s">
        <v>7</v>
      </c>
    </row>
    <row r="6" spans="1:8">
      <c r="A6" t="b">
        <v>1</v>
      </c>
    </row>
    <row r="7" spans="1:8">
      <c r="A7" t="b">
        <v>0</v>
      </c>
    </row>
    <row r="8" spans="1:8">
      <c r="A8" t="s">
        <v>8</v>
      </c>
    </row>
    <row r="10" spans="1:8">
      <c r="A10" s="2">
        <v>0.12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2025-11-27T17:04:59Z</dcterms:created>
  <dcterms:modified xsi:type="dcterms:W3CDTF">2025-11-27T17:09:36Z</dcterms:modified>
  <cp:category/>
  <cp:contentStatus/>
</cp:coreProperties>
</file>